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<sst xmlns="http://schemas.openxmlformats.org/spreadsheetml/2006/main" count="42" uniqueCount="40">
  <si>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</si>
  <si>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</si>
  <si>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</si>
  <si>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</si>
  <si>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</si>
  <si>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</si>
  <si>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</si>
  <si>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</si>
  <si>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</si>
  <si>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</si>
  <si>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</si>
  <si>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</si>
  <si>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</si>
  <si>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</si>
  <si>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</si>
  <si>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</si>
  <si>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</si>
  <si>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</si>
  <si>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</si>
  <si>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</si>
  <si>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</si>
  <si>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</si>
  <si>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</si>
  <si>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</si>
  <si>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</si>
  <si>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</si>
  <si>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</si>
  <si>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</si>
  <si>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</si>
  <si>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</si>
  <si>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</si>
  <si>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</si>
  <si>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</si>
  <si>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</si>
  <si>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</si>
  <si>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</si>
  <si>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рагу из птицы</t>
  </si>
  <si>
    <t>289/2017м</t>
  </si>
  <si>
    <t>МКОУ "Красноярская СШ"</t>
  </si>
  <si>
    <t>и.о. директора МКОУ Красноярская СШ _________________________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</si>
</sst>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45377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37</v>
      </c>
      <c r="D5" s="23" t="s">
        <v>36</v>
      </c>
      <c r="E5" s="20">
        <v>200</v>
      </c>
      <c r="F5" s="22"/>
      <c r="G5" s="22">
        <v>232.35</v>
      </c>
      <c r="H5" s="22">
        <v>11.07</v>
      </c>
      <c r="I5" s="22">
        <v>11.03</v>
      </c>
      <c r="J5" s="37">
        <v>22.2</v>
      </c>
    </row>
    <row r="6" spans="1:10">
      <c r="A6" s="11"/>
      <c r="B6" s="12" t="s">
        <v>10</v>
      </c>
      <c r="C6" s="17" t="s">
        <v>29</v>
      </c>
      <c r="D6" s="16" t="s">
        <v>30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31</v>
      </c>
      <c r="D7" s="16" t="s">
        <v>32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33</v>
      </c>
      <c r="C8" s="17" t="s">
        <v>34</v>
      </c>
      <c r="D8" s="16" t="s">
        <v>35</v>
      </c>
      <c r="E8" s="14">
        <v>200</v>
      </c>
      <c r="F8" s="15">
        <v>96.1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96.1</v>
      </c>
      <c r="G22" s="1">
        <f>G4+G5+G6+G7+G8</f>
        <v>527.67000000000007</v>
      </c>
      <c r="H22" s="1">
        <f>H4+H5+H6+H7+H8</f>
        <v>20.56</v>
      </c>
      <c r="I22" s="1">
        <f t="shared" ref="I22" si="0">I4+I5+I6+I7</f>
        <v>20.65</v>
      </c>
      <c r="J22" s="1">
        <f>J4+J5+J6+J7+J8</f>
        <v>65.08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2024-01-09T07:41:14Z</cp:lastPrinted>
  <dcterms:created xsi:type="dcterms:W3CDTF">2022-09-14T17:12:09Z</dcterms:created>
  <dcterms:modified xsi:type="dcterms:W3CDTF">2024-03-01T05:37:21Z</dcterms:modified>
</cp:coreProperties>
</file>