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07.11" sheetId="1" r:id="rId1"/>
  </sheets>
  <calcPr calcId="125725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<sst xmlns="http://schemas.openxmlformats.org/spreadsheetml/2006/main" count="45" uniqueCount="42">
  <si>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</si>
  <si>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</si>
  <si>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</si>
  <si>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</si>
  <si>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</si>
  <si>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</si>
  <si>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</si>
  <si>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</si>
  <si>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</si>
  <si>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</si>
  <si>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</si>
  <si>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</si>
  <si>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</si>
  <si>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</si>
  <si>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</si>
  <si>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</si>
  <si>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</si>
  <si>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</si>
  <si>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</si>
  <si>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</si>
  <si>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</si>
  <si>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</si>
  <si>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</si>
  <si>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</si>
  <si>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</si>
  <si>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</si>
  <si>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</si>
  <si>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</si>
  <si>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вафли</t>
  </si>
  <si>
    <t>70/71/2017м</t>
  </si>
  <si>
    <t>овощи по сезону (помидор свежий; соленый)</t>
  </si>
  <si>
    <t>60</t>
  </si>
  <si>
    <t>229/2017м</t>
  </si>
  <si>
    <t>рыба тушеная с овощами</t>
  </si>
  <si>
    <t>125/2017м</t>
  </si>
  <si>
    <t>картофель отварной с маслом</t>
  </si>
  <si>
    <t>701/2010м</t>
  </si>
  <si>
    <t>п.т.</t>
  </si>
  <si>
    <t>379/2017м</t>
  </si>
  <si>
    <t>кофейный напиток с молоком</t>
  </si>
  <si>
    <t>МКОУ "Красноярская СШ"</t>
  </si>
  <si>
    <t>и.о. директора МКОУ Красноярская СШ _________________________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</si>
</sst>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31" xfId="0" applyNumberFormat="1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40</v>
      </c>
      <c r="C1" s="47"/>
      <c r="D1" s="48"/>
      <c r="E1" t="s">
        <v>25</v>
      </c>
      <c r="F1" s="43" t="s">
        <v>24</v>
      </c>
      <c r="J1" s="45">
        <v>45366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6</v>
      </c>
      <c r="C4" s="32" t="s">
        <v>29</v>
      </c>
      <c r="D4" s="31" t="s">
        <v>30</v>
      </c>
      <c r="E4" s="44" t="s">
        <v>31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12</v>
      </c>
      <c r="C5" s="24" t="s">
        <v>32</v>
      </c>
      <c r="D5" s="23" t="s">
        <v>33</v>
      </c>
      <c r="E5" s="20">
        <v>90</v>
      </c>
      <c r="F5" s="22"/>
      <c r="G5" s="22">
        <v>156.1</v>
      </c>
      <c r="H5" s="22">
        <v>12.7</v>
      </c>
      <c r="I5" s="22">
        <v>8.9</v>
      </c>
      <c r="J5" s="37">
        <v>6.3</v>
      </c>
    </row>
    <row r="6" spans="1:10">
      <c r="A6" s="11"/>
      <c r="B6" s="12" t="s">
        <v>12</v>
      </c>
      <c r="C6" s="17" t="s">
        <v>34</v>
      </c>
      <c r="D6" s="16" t="s">
        <v>35</v>
      </c>
      <c r="E6" s="14">
        <v>150</v>
      </c>
      <c r="F6" s="15"/>
      <c r="G6" s="15">
        <v>175.5</v>
      </c>
      <c r="H6" s="15">
        <v>2.97</v>
      </c>
      <c r="I6" s="15">
        <v>7.95</v>
      </c>
      <c r="J6" s="36">
        <v>20.89</v>
      </c>
    </row>
    <row r="7" spans="1:10">
      <c r="A7" s="11"/>
      <c r="B7" s="12" t="s">
        <v>10</v>
      </c>
      <c r="C7" s="17" t="s">
        <v>36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 t="s">
        <v>37</v>
      </c>
      <c r="D8" s="16" t="s">
        <v>28</v>
      </c>
      <c r="E8" s="14">
        <v>30</v>
      </c>
      <c r="F8" s="15"/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11</v>
      </c>
      <c r="C9" s="5" t="s">
        <v>38</v>
      </c>
      <c r="D9" s="27" t="s">
        <v>39</v>
      </c>
      <c r="E9" s="26">
        <v>200</v>
      </c>
      <c r="F9" s="1">
        <v>96.1</v>
      </c>
      <c r="G9" s="1">
        <v>100.6</v>
      </c>
      <c r="H9" s="1">
        <v>3.1659999999999999</v>
      </c>
      <c r="I9" s="1">
        <v>2.6779999999999999</v>
      </c>
      <c r="J9" s="35">
        <v>15.95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96.1</v>
      </c>
      <c r="G22" s="1">
        <f t="shared" si="0"/>
        <v>604.79999999999995</v>
      </c>
      <c r="H22" s="1">
        <f t="shared" si="0"/>
        <v>21.835999999999999</v>
      </c>
      <c r="I22" s="1">
        <f t="shared" si="0"/>
        <v>21.128</v>
      </c>
      <c r="J22" s="1">
        <f t="shared" si="0"/>
        <v>79.180000000000007</v>
      </c>
    </row>
    <row r="24" spans="1:10">
      <c r="A24" t="s">
        <v>41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2024-01-09T07:53:37Z</cp:lastPrinted>
  <dcterms:created xsi:type="dcterms:W3CDTF">2022-09-14T17:12:09Z</dcterms:created>
  <dcterms:modified xsi:type="dcterms:W3CDTF">2024-03-01T05:33:02Z</dcterms:modified>
</cp:coreProperties>
</file>