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5600" windowHeight="11760"/>
  </bookViews>
  <sheets>
    <sheet name="07.1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<sst xmlns="http://schemas.openxmlformats.org/spreadsheetml/2006/main" count="43" uniqueCount="41">
  <si>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</si>
  <si>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</si>
  <si>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</si>
  <si>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</si>
  <si>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</si>
  <si>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</si>
  <si>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</si>
  <si>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</si>
  <si>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</si>
  <si>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</si>
  <si>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</si>
  <si>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</si>
  <si>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</si>
  <si>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</si>
  <si>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</si>
  <si>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</si>
  <si>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</si>
  <si>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</si>
  <si>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</si>
  <si>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</si>
  <si>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</si>
  <si>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</si>
  <si>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</si>
  <si>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</si>
  <si>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</si>
  <si>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</si>
  <si>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</si>
  <si>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</si>
  <si>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печенье сахарное</t>
  </si>
  <si>
    <t>70/71/2017м</t>
  </si>
  <si>
    <t>54-13м/2022н</t>
  </si>
  <si>
    <t>п.т.</t>
  </si>
  <si>
    <t>701/2010м</t>
  </si>
  <si>
    <t>54-1хн/2022н</t>
  </si>
  <si>
    <t>овощи по сезону (помидор свежий; соленый)</t>
  </si>
  <si>
    <t>запеканка картофельная с мясом</t>
  </si>
  <si>
    <t>компот из сухофруктов</t>
  </si>
  <si>
    <t>60</t>
  </si>
  <si>
    <t xml:space="preserve">напиток </t>
  </si>
  <si>
    <t>МКОУ "Красноярская СШ"</t>
  </si>
  <si>
    <t>и.о. директора МКОУ Краснояская  СШ _______________________  Портнова 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</si>
</sst>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6" t="s">
        <v>39</v>
      </c>
      <c r="C1" s="47"/>
      <c r="D1" s="48"/>
      <c r="E1" t="s">
        <v>25</v>
      </c>
      <c r="F1" s="44" t="s">
        <v>24</v>
      </c>
      <c r="I1" t="s">
        <v>23</v>
      </c>
      <c r="J1" s="43">
        <v>45356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 ht="30">
      <c r="A4" s="34" t="s">
        <v>12</v>
      </c>
      <c r="B4" s="39" t="s">
        <v>6</v>
      </c>
      <c r="C4" s="32" t="s">
        <v>29</v>
      </c>
      <c r="D4" s="31" t="s">
        <v>34</v>
      </c>
      <c r="E4" s="45" t="s">
        <v>37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11</v>
      </c>
      <c r="C5" s="24" t="s">
        <v>30</v>
      </c>
      <c r="D5" s="23" t="s">
        <v>35</v>
      </c>
      <c r="E5" s="20">
        <v>200</v>
      </c>
      <c r="F5" s="22"/>
      <c r="G5" s="22">
        <v>312.04000000000002</v>
      </c>
      <c r="H5" s="22">
        <v>13.6</v>
      </c>
      <c r="I5" s="22">
        <v>14.8</v>
      </c>
      <c r="J5" s="37">
        <v>31.11</v>
      </c>
    </row>
    <row r="6" spans="1:10">
      <c r="A6" s="11"/>
      <c r="B6" s="12" t="s">
        <v>2</v>
      </c>
      <c r="C6" s="17" t="s">
        <v>31</v>
      </c>
      <c r="D6" s="16" t="s">
        <v>28</v>
      </c>
      <c r="E6" s="14">
        <v>30</v>
      </c>
      <c r="F6" s="15"/>
      <c r="G6" s="15">
        <v>111</v>
      </c>
      <c r="H6" s="15">
        <v>1.98</v>
      </c>
      <c r="I6" s="15">
        <v>4.0999999999999996</v>
      </c>
      <c r="J6" s="36">
        <v>16.5</v>
      </c>
    </row>
    <row r="7" spans="1:10">
      <c r="A7" s="11"/>
      <c r="B7" s="12" t="s">
        <v>10</v>
      </c>
      <c r="C7" s="17" t="s">
        <v>32</v>
      </c>
      <c r="D7" s="16" t="s">
        <v>27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38</v>
      </c>
      <c r="C8" s="17" t="s">
        <v>33</v>
      </c>
      <c r="D8" s="16" t="s">
        <v>36</v>
      </c>
      <c r="E8" s="14">
        <v>200</v>
      </c>
      <c r="F8" s="15">
        <v>96.1</v>
      </c>
      <c r="G8" s="15">
        <v>81</v>
      </c>
      <c r="H8" s="15">
        <v>0.5</v>
      </c>
      <c r="I8" s="15">
        <v>0</v>
      </c>
      <c r="J8" s="36">
        <v>19.8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520</v>
      </c>
      <c r="F22" s="1">
        <f t="shared" si="0"/>
        <v>96.1</v>
      </c>
      <c r="G22" s="1">
        <f t="shared" si="0"/>
        <v>597.04</v>
      </c>
      <c r="H22" s="1">
        <f t="shared" si="0"/>
        <v>19.049999999999997</v>
      </c>
      <c r="I22" s="1">
        <f t="shared" si="0"/>
        <v>19.739999999999998</v>
      </c>
      <c r="J22" s="1">
        <f t="shared" si="0"/>
        <v>85.589999999999989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dcterms:created xsi:type="dcterms:W3CDTF">2022-09-14T17:12:09Z</dcterms:created>
  <dcterms:modified xsi:type="dcterms:W3CDTF">2024-03-01T05:28:11Z</dcterms:modified>
</cp:coreProperties>
</file>