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1160"/>
  </bookViews>
  <sheets>
    <sheet name="17.10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<sst xmlns="http://schemas.openxmlformats.org/spreadsheetml/2006/main" count="42" uniqueCount="40">
  <si>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</si>
  <si>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</si>
  <si>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</si>
  <si>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</si>
  <si>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</si>
  <si>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</si>
  <si>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</si>
  <si>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</si>
  <si>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</si>
  <si>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</si>
  <si>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</si>
  <si>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</si>
  <si>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</si>
  <si>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</si>
  <si>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</si>
  <si>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</si>
  <si>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</si>
  <si>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</si>
  <si>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</si>
  <si>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</si>
  <si>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</si>
  <si>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</si>
  <si>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</si>
  <si>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</si>
  <si>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</si>
  <si>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</si>
  <si>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</si>
  <si>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</si>
  <si>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265|2017м</t>
  </si>
  <si>
    <t>131/2017м</t>
  </si>
  <si>
    <t>консервированные овощи.закусочные, отварные(кукуруза)</t>
  </si>
  <si>
    <t>338/2017м</t>
  </si>
  <si>
    <t>фрукт свежий (яблоко)</t>
  </si>
  <si>
    <t>701/2010м</t>
  </si>
  <si>
    <t>напиток</t>
  </si>
  <si>
    <t>389/2017м</t>
  </si>
  <si>
    <t>сок фруктовый</t>
  </si>
  <si>
    <t>плов с мясом</t>
  </si>
  <si>
    <t>МКОУ "Краноярская СШ"</t>
  </si>
  <si>
    <t>и.о. директора МКОУ "Красноярская СШ"_____________________ Портнова С.В.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</si>
</sst>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5" t="s">
        <v>38</v>
      </c>
      <c r="C1" s="46"/>
      <c r="D1" s="47"/>
      <c r="E1" t="s">
        <v>25</v>
      </c>
      <c r="F1" s="44" t="s">
        <v>24</v>
      </c>
      <c r="I1" t="s">
        <v>23</v>
      </c>
      <c r="J1" s="43">
        <v>45435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28</v>
      </c>
      <c r="D4" s="31" t="s">
        <v>37</v>
      </c>
      <c r="E4" s="29">
        <v>200</v>
      </c>
      <c r="F4" s="30"/>
      <c r="G4" s="30">
        <v>348</v>
      </c>
      <c r="H4" s="30">
        <v>15.3</v>
      </c>
      <c r="I4" s="30">
        <v>14.7</v>
      </c>
      <c r="J4" s="38">
        <v>38.6</v>
      </c>
    </row>
    <row r="5" spans="1:10" ht="30">
      <c r="A5" s="11"/>
      <c r="B5" s="25" t="s">
        <v>6</v>
      </c>
      <c r="C5" s="24" t="s">
        <v>29</v>
      </c>
      <c r="D5" s="23" t="s">
        <v>30</v>
      </c>
      <c r="E5" s="20">
        <v>60</v>
      </c>
      <c r="F5" s="22"/>
      <c r="G5" s="22">
        <v>31.3</v>
      </c>
      <c r="H5" s="22">
        <v>1.2</v>
      </c>
      <c r="I5" s="22">
        <v>0.2</v>
      </c>
      <c r="J5" s="37">
        <v>6.1</v>
      </c>
    </row>
    <row r="6" spans="1:10">
      <c r="A6" s="11"/>
      <c r="B6" s="12" t="s">
        <v>8</v>
      </c>
      <c r="C6" s="17" t="s">
        <v>31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12" t="s">
        <v>10</v>
      </c>
      <c r="C7" s="17" t="s">
        <v>33</v>
      </c>
      <c r="D7" s="16" t="s">
        <v>27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34</v>
      </c>
      <c r="C8" s="17" t="s">
        <v>35</v>
      </c>
      <c r="D8" s="16" t="s">
        <v>36</v>
      </c>
      <c r="E8" s="14">
        <v>180</v>
      </c>
      <c r="F8" s="15">
        <v>96.1</v>
      </c>
      <c r="G8" s="15">
        <v>76.319999999999993</v>
      </c>
      <c r="H8" s="15">
        <v>1</v>
      </c>
      <c r="I8" s="15">
        <v>0</v>
      </c>
      <c r="J8" s="36">
        <v>18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560</v>
      </c>
      <c r="F22" s="1">
        <f t="shared" si="0"/>
        <v>96.1</v>
      </c>
      <c r="G22" s="1">
        <f t="shared" si="0"/>
        <v>555.81999999999994</v>
      </c>
      <c r="H22" s="1">
        <f t="shared" si="0"/>
        <v>19.439999999999998</v>
      </c>
      <c r="I22" s="1">
        <f t="shared" si="0"/>
        <v>15.78</v>
      </c>
      <c r="J22" s="1">
        <f t="shared" si="0"/>
        <v>83.18</v>
      </c>
    </row>
    <row r="26" spans="1:10">
      <c r="B26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cp:lastPrinted>2024-01-09T07:52:00Z</cp:lastPrinted>
  <dcterms:created xsi:type="dcterms:W3CDTF">2022-09-14T17:12:09Z</dcterms:created>
  <dcterms:modified xsi:type="dcterms:W3CDTF">2024-04-08T06:55:28Z</dcterms:modified>
</cp:coreProperties>
</file>